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Boris\Downloads\"/>
    </mc:Choice>
  </mc:AlternateContent>
  <xr:revisionPtr revIDLastSave="0" documentId="8_{EDD54F7F-6F78-4944-BED4-579F22DBB908}" xr6:coauthVersionLast="47" xr6:coauthVersionMax="47" xr10:uidLastSave="{00000000-0000-0000-0000-000000000000}"/>
  <bookViews>
    <workbookView xWindow="4110" yWindow="3105" windowWidth="16365" windowHeight="9465" xr2:uid="{9937C73E-FC8F-4876-875C-84234AA48D1C}"/>
  </bookViews>
  <sheets>
    <sheet name="RSLOT00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" i="1" l="1"/>
</calcChain>
</file>

<file path=xl/sharedStrings.xml><?xml version="1.0" encoding="utf-8"?>
<sst xmlns="http://schemas.openxmlformats.org/spreadsheetml/2006/main" count="17" uniqueCount="17">
  <si>
    <t>Barcode</t>
  </si>
  <si>
    <t>Brand</t>
  </si>
  <si>
    <t>Title</t>
  </si>
  <si>
    <t>Description</t>
  </si>
  <si>
    <t>Image</t>
  </si>
  <si>
    <t>Size</t>
  </si>
  <si>
    <t>Color</t>
  </si>
  <si>
    <t>Units</t>
  </si>
  <si>
    <t>SRP</t>
  </si>
  <si>
    <t>Total SRP</t>
  </si>
  <si>
    <t>H402470-00000-01017</t>
  </si>
  <si>
    <t>SeroVital</t>
  </si>
  <si>
    <t>SeroVital Advanced Anti-Aging Dietary Supplement 90-Day Supply</t>
  </si>
  <si>
    <t>SeroVital ADVANCED helps bring your youth hormone levels closer to what you may have experienced in your 20s and 30s, plus adds a jumpstart for your skin, mood, focus, and metabolism.* SeroVital ADVANCED contains 2 blends with clinically validated ingredients. The Morning Blend delivers results within weeks, helping with weight loss, improving skin, and boosting energy, mood, and focus.* The Evening Blend contains the patented SeroVital Renewal Complex, which is clinically validated to safely and naturally boost human growth hormone (HGH) levels up to 8x.* HGH, known as the "youth hormone," is associated with strengthening the underlying structure of the skin, stimulating collagen production, causing fat cells to shrink, supporting the immune system, and more.</t>
  </si>
  <si>
    <t>https://app.resale.com/Images/H402470-00000-01017.png</t>
  </si>
  <si>
    <t>90 Day / 540 Capsules</t>
  </si>
  <si>
    <t>Yellow/Red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</si>
</sst>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2" x14ac:knownFonts="1">
    <font>
      <sz val="10"/>
      <color theme="1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1" applyNumberFormat="1" applyFont="1"/>
    <xf numFmtId="44" fontId="0" fillId="0" borderId="0" xfId="2" applyFont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1A783C-17DB-4DEC-B15E-4BEB149E85DE}">
  <dimension ref="A1:J2"/>
  <sheetViews>
    <sheetView tabSelected="1" workbookViewId="0">
      <selection activeCell="C12" sqref="C12"/>
    </sheetView>
  </sheetViews>
  <sheetFormatPr defaultRowHeight="12.75" x14ac:dyDescent="0.2"/>
  <cols>
    <col min="1" max="1" width="19.7109375" bestFit="1" customWidth="1"/>
    <col min="2" max="2" width="19.7109375" customWidth="1"/>
    <col min="3" max="4" width="16.42578125" customWidth="1"/>
    <col min="5" max="5" width="21.140625" customWidth="1"/>
    <col min="6" max="6" width="20.140625" bestFit="1" customWidth="1"/>
    <col min="7" max="7" width="20.140625" customWidth="1"/>
    <col min="9" max="9" width="10.28515625" customWidth="1"/>
    <col min="10" max="10" width="12.5703125" customWidth="1"/>
  </cols>
  <sheetData>
    <row r="1" spans="1:10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s="1" t="s">
        <v>7</v>
      </c>
      <c r="I1" t="s">
        <v>8</v>
      </c>
      <c r="J1" t="s">
        <v>9</v>
      </c>
    </row>
    <row r="2" spans="1:10" x14ac:dyDescent="0.2">
      <c r="A2" t="s">
        <v>10</v>
      </c>
      <c r="B2" t="s">
        <v>11</v>
      </c>
      <c r="C2" t="s">
        <v>12</v>
      </c>
      <c r="D2" t="s">
        <v>13</v>
      </c>
      <c r="E2" t="s">
        <v>14</v>
      </c>
      <c r="F2" t="s">
        <v>15</v>
      </c>
      <c r="G2" t="s">
        <v>16</v>
      </c>
      <c r="H2" s="1">
        <v>420</v>
      </c>
      <c r="I2" s="2">
        <v>119</v>
      </c>
      <c r="J2" s="2">
        <f>I2*H2</f>
        <v>49980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RSLOT004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Boris Fuentes</dc:creator>
  <cp:lastModifiedBy>Boris Fuentes</cp:lastModifiedBy>
  <dcterms:created xsi:type="dcterms:W3CDTF">2025-10-09T19:53:37Z</dcterms:created>
  <dcterms:modified xsi:type="dcterms:W3CDTF">2025-10-09T19:54:07Z</dcterms:modified>
</cp:coreProperties>
</file>